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7032"/>
  </bookViews>
  <sheets>
    <sheet name="Создание" sheetId="1" r:id="rId1"/>
  </sheets>
  <calcPr calcId="114210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<sst xmlns="http://schemas.openxmlformats.org/spreadsheetml/2006/main" count="62" uniqueCount="40">
  <si>
    <t>Муниципальные районы</t>
  </si>
  <si>
    <t>Городские округа</t>
  </si>
  <si>
    <t>Городские округа с внутригородским делением</t>
  </si>
  <si>
    <t>Внутригородские районы</t>
  </si>
  <si>
    <t>Внутригородские территории города федерального значения</t>
  </si>
  <si>
    <t>Городские поселения</t>
  </si>
  <si>
    <t>Сельские поселения</t>
  </si>
  <si>
    <t>Наименование регионального объединения контрольно-счетных органов МО</t>
  </si>
  <si>
    <t>Статус объединения КСО МО</t>
  </si>
  <si>
    <t>Дата создания регионального объединения</t>
  </si>
  <si>
    <t>Количество муниципальных районов</t>
  </si>
  <si>
    <t>Количество городских округов</t>
  </si>
  <si>
    <t>Количество городских округов с внутригородским делением</t>
  </si>
  <si>
    <t>Количество внутригородских районов</t>
  </si>
  <si>
    <t>Количество внутригородских территорий городов федерального значения</t>
  </si>
  <si>
    <t>Количество городских поселений</t>
  </si>
  <si>
    <t>Количество сельских поселений</t>
  </si>
  <si>
    <t>Юр. лицо</t>
  </si>
  <si>
    <t>Не юр. лицо</t>
  </si>
  <si>
    <t>ВСЕГО кол-во</t>
  </si>
  <si>
    <t>в т.ч. юр. лиц</t>
  </si>
  <si>
    <t>Создано КСО МО</t>
  </si>
  <si>
    <t>Создано КСО</t>
  </si>
  <si>
    <t>*Количество КСО МО в объединении</t>
  </si>
  <si>
    <t>Количество соглашений о передаче полномочий по осуществлению внешнего муниципального финансового контроля</t>
  </si>
  <si>
    <t>Муниципальные округа</t>
  </si>
  <si>
    <t>Количество муниципальных округов</t>
  </si>
  <si>
    <t>e</t>
  </si>
  <si>
    <t>f</t>
  </si>
  <si>
    <t>g</t>
  </si>
  <si>
    <t>h</t>
  </si>
  <si>
    <t>Наименование субъекта</t>
  </si>
  <si>
    <t>Всего (гр.6+гр.9+гр.12+гр.15+гр.18+гр.21+гр.24+гр.27)</t>
  </si>
  <si>
    <t>в т.ч. юр.лиц (гр.7+гр.10+гр.13+гр.16+гр.19+гр.22+гр.25+гр.28)</t>
  </si>
  <si>
    <t>Всего муниципальных образований (гр.5+гр.8+гр.11+гр.14+гр.17+гр.20+гр.23+гр.26)</t>
  </si>
  <si>
    <t>внутригородскими районами контрольно-счетному органу городского округа с внутригородским делением</t>
  </si>
  <si>
    <t xml:space="preserve"> городскими и сельскими поселениями контрольно-счетному органу муниципального района</t>
  </si>
  <si>
    <t xml:space="preserve">муниципальными образованиями контрольно-счетному органу субъекта РФ </t>
  </si>
  <si>
    <t>Контрольно - счетная комиссия Дивеевского муниципального округа Нижегородской области</t>
  </si>
  <si>
    <t>Сведения о созданных КСО муниципальных образований и их объединениях в субъекте Российской Федерации на 01.01.2024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</si>
</sst>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27" applyNumberFormat="0" applyAlignment="0" applyProtection="0"/>
    <xf numFmtId="0" fontId="12" fillId="28" borderId="28" applyNumberFormat="0" applyAlignment="0" applyProtection="0"/>
    <xf numFmtId="0" fontId="13" fillId="28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9" borderId="33" applyNumberFormat="0" applyAlignment="0" applyProtection="0"/>
    <xf numFmtId="0" fontId="19" fillId="0" borderId="0" applyNumberFormat="0" applyFill="0" applyBorder="0" applyAlignment="0" applyProtection="0"/>
    <xf numFmtId="0" fontId="20" fillId="30" borderId="0" applyNumberFormat="0" applyBorder="0" applyAlignment="0" applyProtection="0"/>
    <xf numFmtId="0" fontId="8" fillId="0" borderId="0"/>
    <xf numFmtId="0" fontId="21" fillId="31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32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33" borderId="0" applyNumberFormat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wrapText="1"/>
    </xf>
    <xf numFmtId="1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23" xfId="0" applyNumberFormat="1" applyFont="1" applyBorder="1" applyAlignment="1">
      <alignment horizontal="center" vertical="center" wrapText="1"/>
    </xf>
    <xf numFmtId="0" fontId="6" fillId="0" borderId="24" xfId="0" applyNumberFormat="1" applyFont="1" applyBorder="1" applyAlignment="1">
      <alignment horizontal="center" vertical="center" wrapText="1"/>
    </xf>
    <xf numFmtId="0" fontId="6" fillId="0" borderId="25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6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9"/>
  <sheetViews>
    <sheetView showGridLines="0" tabSelected="1" topLeftCell="D1" zoomScale="120" zoomScaleNormal="120" workbookViewId="0">
      <selection activeCell="F15" sqref="F15"/>
    </sheetView>
  </sheetViews>
  <sheetFormatPr defaultColWidth="9.109375" defaultRowHeight="13.8"/>
  <cols>
    <col min="1" max="1" width="12.6640625" style="13" customWidth="1"/>
    <col min="2" max="2" width="14.6640625" style="1" customWidth="1"/>
    <col min="3" max="3" width="15.44140625" style="1" customWidth="1"/>
    <col min="4" max="4" width="15.5546875" style="1" customWidth="1"/>
    <col min="5" max="5" width="14.33203125" style="1" customWidth="1"/>
    <col min="6" max="6" width="7.33203125" style="1" customWidth="1"/>
    <col min="7" max="7" width="5.5546875" style="1" customWidth="1"/>
    <col min="8" max="8" width="10.5546875" style="1" customWidth="1"/>
    <col min="9" max="9" width="8" style="1" customWidth="1"/>
    <col min="10" max="10" width="6.109375" style="1" customWidth="1"/>
    <col min="11" max="11" width="11.33203125" style="1" customWidth="1"/>
    <col min="12" max="12" width="7.109375" style="1" customWidth="1"/>
    <col min="13" max="13" width="5.44140625" style="1" customWidth="1"/>
    <col min="14" max="14" width="16.33203125" style="1" customWidth="1"/>
    <col min="15" max="15" width="7" style="1" customWidth="1"/>
    <col min="16" max="16" width="5.6640625" style="1" customWidth="1"/>
    <col min="17" max="17" width="15.6640625" style="1" customWidth="1"/>
    <col min="18" max="18" width="6.88671875" style="1" customWidth="1"/>
    <col min="19" max="19" width="6.6640625" style="1" customWidth="1"/>
    <col min="20" max="20" width="21" style="1" customWidth="1"/>
    <col min="21" max="21" width="7.109375" style="1" customWidth="1"/>
    <col min="22" max="22" width="5.44140625" style="1" customWidth="1"/>
    <col min="23" max="23" width="12" style="1" customWidth="1"/>
    <col min="24" max="24" width="6.6640625" style="1" customWidth="1"/>
    <col min="25" max="25" width="6" style="1" customWidth="1"/>
    <col min="26" max="26" width="12.109375" style="1" customWidth="1"/>
    <col min="27" max="27" width="6.44140625" style="1" customWidth="1"/>
    <col min="28" max="28" width="5.6640625" style="1" customWidth="1"/>
    <col min="29" max="30" width="20.5546875" style="1" customWidth="1"/>
    <col min="31" max="31" width="19.44140625" style="1" customWidth="1"/>
    <col min="32" max="32" width="15.6640625" style="1" customWidth="1"/>
    <col min="33" max="33" width="8.33203125" style="1" customWidth="1"/>
    <col min="34" max="34" width="8.5546875" style="1" customWidth="1"/>
    <col min="35" max="35" width="13.33203125" style="1" customWidth="1"/>
    <col min="36" max="36" width="11.6640625" style="1" customWidth="1"/>
    <col min="37" max="16384" width="9.109375" style="1"/>
  </cols>
  <sheetData>
    <row r="1" spans="1:37">
      <c r="AJ1" s="2"/>
    </row>
    <row r="2" spans="1:37" s="3" customFormat="1" ht="21.75" customHeight="1">
      <c r="A2" s="48" t="s">
        <v>39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</row>
    <row r="3" spans="1:37" ht="16.5" customHeight="1">
      <c r="A3" s="49" t="s">
        <v>38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</row>
    <row r="4" spans="1:37">
      <c r="A4" s="1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27</v>
      </c>
      <c r="S4" s="5"/>
      <c r="T4" s="5" t="s">
        <v>28</v>
      </c>
      <c r="U4" s="5"/>
      <c r="V4" s="5"/>
      <c r="W4" s="5"/>
      <c r="X4" s="5" t="s">
        <v>29</v>
      </c>
      <c r="Y4" s="5"/>
      <c r="Z4" s="5" t="s">
        <v>30</v>
      </c>
      <c r="AA4" s="5"/>
      <c r="AB4" s="5"/>
      <c r="AC4" s="4"/>
      <c r="AD4" s="4"/>
      <c r="AE4" s="4"/>
      <c r="AF4" s="4"/>
      <c r="AG4" s="5"/>
      <c r="AH4" s="5"/>
      <c r="AI4" s="4"/>
      <c r="AJ4" s="4"/>
    </row>
    <row r="5" spans="1:37" s="6" customFormat="1" ht="42" customHeight="1">
      <c r="A5" s="23" t="s">
        <v>31</v>
      </c>
      <c r="B5" s="45" t="s">
        <v>34</v>
      </c>
      <c r="C5" s="41" t="s">
        <v>21</v>
      </c>
      <c r="D5" s="42"/>
      <c r="E5" s="50" t="s">
        <v>0</v>
      </c>
      <c r="F5" s="40"/>
      <c r="G5" s="26"/>
      <c r="H5" s="25" t="s">
        <v>25</v>
      </c>
      <c r="I5" s="40"/>
      <c r="J5" s="26"/>
      <c r="K5" s="25" t="s">
        <v>1</v>
      </c>
      <c r="L5" s="40"/>
      <c r="M5" s="26"/>
      <c r="N5" s="25" t="s">
        <v>2</v>
      </c>
      <c r="O5" s="40"/>
      <c r="P5" s="26"/>
      <c r="Q5" s="25" t="s">
        <v>3</v>
      </c>
      <c r="R5" s="40"/>
      <c r="S5" s="26"/>
      <c r="T5" s="25" t="s">
        <v>4</v>
      </c>
      <c r="U5" s="40"/>
      <c r="V5" s="26"/>
      <c r="W5" s="25" t="s">
        <v>5</v>
      </c>
      <c r="X5" s="40"/>
      <c r="Y5" s="26"/>
      <c r="Z5" s="25" t="s">
        <v>6</v>
      </c>
      <c r="AA5" s="40"/>
      <c r="AB5" s="26"/>
      <c r="AC5" s="31" t="s">
        <v>24</v>
      </c>
      <c r="AD5" s="32"/>
      <c r="AE5" s="33"/>
      <c r="AF5" s="23" t="s">
        <v>7</v>
      </c>
      <c r="AG5" s="25" t="s">
        <v>8</v>
      </c>
      <c r="AH5" s="26"/>
      <c r="AI5" s="37" t="s">
        <v>9</v>
      </c>
      <c r="AJ5" s="27" t="s">
        <v>23</v>
      </c>
    </row>
    <row r="6" spans="1:37" s="6" customFormat="1" ht="12.75" customHeight="1">
      <c r="A6" s="30"/>
      <c r="B6" s="46"/>
      <c r="C6" s="43" t="s">
        <v>32</v>
      </c>
      <c r="D6" s="43" t="s">
        <v>33</v>
      </c>
      <c r="E6" s="51" t="s">
        <v>10</v>
      </c>
      <c r="F6" s="25" t="s">
        <v>22</v>
      </c>
      <c r="G6" s="26"/>
      <c r="H6" s="23" t="s">
        <v>26</v>
      </c>
      <c r="I6" s="25" t="s">
        <v>22</v>
      </c>
      <c r="J6" s="26"/>
      <c r="K6" s="23" t="s">
        <v>11</v>
      </c>
      <c r="L6" s="25" t="s">
        <v>22</v>
      </c>
      <c r="M6" s="26"/>
      <c r="N6" s="23" t="s">
        <v>12</v>
      </c>
      <c r="O6" s="25" t="s">
        <v>22</v>
      </c>
      <c r="P6" s="26"/>
      <c r="Q6" s="23" t="s">
        <v>13</v>
      </c>
      <c r="R6" s="25" t="s">
        <v>22</v>
      </c>
      <c r="S6" s="26"/>
      <c r="T6" s="23" t="s">
        <v>14</v>
      </c>
      <c r="U6" s="25" t="s">
        <v>22</v>
      </c>
      <c r="V6" s="26"/>
      <c r="W6" s="23" t="s">
        <v>15</v>
      </c>
      <c r="X6" s="25" t="s">
        <v>22</v>
      </c>
      <c r="Y6" s="26"/>
      <c r="Z6" s="23" t="s">
        <v>16</v>
      </c>
      <c r="AA6" s="25" t="s">
        <v>22</v>
      </c>
      <c r="AB6" s="26"/>
      <c r="AC6" s="34"/>
      <c r="AD6" s="35"/>
      <c r="AE6" s="36"/>
      <c r="AF6" s="30"/>
      <c r="AG6" s="23" t="s">
        <v>17</v>
      </c>
      <c r="AH6" s="23" t="s">
        <v>18</v>
      </c>
      <c r="AI6" s="38"/>
      <c r="AJ6" s="28"/>
    </row>
    <row r="7" spans="1:37" s="6" customFormat="1" ht="80.25" customHeight="1">
      <c r="A7" s="24"/>
      <c r="B7" s="47"/>
      <c r="C7" s="44"/>
      <c r="D7" s="44"/>
      <c r="E7" s="52"/>
      <c r="F7" s="7" t="s">
        <v>19</v>
      </c>
      <c r="G7" s="7" t="s">
        <v>20</v>
      </c>
      <c r="H7" s="24"/>
      <c r="I7" s="7" t="s">
        <v>19</v>
      </c>
      <c r="J7" s="7" t="s">
        <v>20</v>
      </c>
      <c r="K7" s="24"/>
      <c r="L7" s="7" t="s">
        <v>19</v>
      </c>
      <c r="M7" s="7" t="s">
        <v>20</v>
      </c>
      <c r="N7" s="24"/>
      <c r="O7" s="7" t="s">
        <v>19</v>
      </c>
      <c r="P7" s="7" t="s">
        <v>20</v>
      </c>
      <c r="Q7" s="24"/>
      <c r="R7" s="7" t="s">
        <v>19</v>
      </c>
      <c r="S7" s="7" t="s">
        <v>20</v>
      </c>
      <c r="T7" s="24"/>
      <c r="U7" s="7" t="s">
        <v>19</v>
      </c>
      <c r="V7" s="7" t="s">
        <v>20</v>
      </c>
      <c r="W7" s="24"/>
      <c r="X7" s="7" t="s">
        <v>19</v>
      </c>
      <c r="Y7" s="7" t="s">
        <v>20</v>
      </c>
      <c r="Z7" s="24"/>
      <c r="AA7" s="7" t="s">
        <v>19</v>
      </c>
      <c r="AB7" s="7" t="s">
        <v>20</v>
      </c>
      <c r="AC7" s="8" t="s">
        <v>36</v>
      </c>
      <c r="AD7" s="8" t="s">
        <v>35</v>
      </c>
      <c r="AE7" s="10" t="s">
        <v>37</v>
      </c>
      <c r="AF7" s="24"/>
      <c r="AG7" s="24"/>
      <c r="AH7" s="24"/>
      <c r="AI7" s="39"/>
      <c r="AJ7" s="29"/>
      <c r="AK7" s="9"/>
    </row>
    <row r="8" spans="1:37" s="6" customFormat="1" ht="13.2">
      <c r="A8" s="10">
        <v>1</v>
      </c>
      <c r="B8" s="11">
        <v>2</v>
      </c>
      <c r="C8" s="11">
        <v>3</v>
      </c>
      <c r="D8" s="11">
        <v>4</v>
      </c>
      <c r="E8" s="12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  <c r="O8" s="10">
        <v>15</v>
      </c>
      <c r="P8" s="10">
        <v>16</v>
      </c>
      <c r="Q8" s="10">
        <v>17</v>
      </c>
      <c r="R8" s="10">
        <v>18</v>
      </c>
      <c r="S8" s="10">
        <v>19</v>
      </c>
      <c r="T8" s="10">
        <v>20</v>
      </c>
      <c r="U8" s="10">
        <v>21</v>
      </c>
      <c r="V8" s="10">
        <v>22</v>
      </c>
      <c r="W8" s="10">
        <v>23</v>
      </c>
      <c r="X8" s="10">
        <v>24</v>
      </c>
      <c r="Y8" s="10">
        <v>25</v>
      </c>
      <c r="Z8" s="10">
        <v>26</v>
      </c>
      <c r="AA8" s="10">
        <v>27</v>
      </c>
      <c r="AB8" s="10">
        <v>28</v>
      </c>
      <c r="AC8" s="10">
        <v>29</v>
      </c>
      <c r="AD8" s="10">
        <v>30</v>
      </c>
      <c r="AE8" s="10">
        <v>31</v>
      </c>
      <c r="AF8" s="10">
        <v>32</v>
      </c>
      <c r="AG8" s="10">
        <v>33</v>
      </c>
      <c r="AH8" s="16">
        <v>34</v>
      </c>
      <c r="AI8" s="15">
        <v>35</v>
      </c>
      <c r="AJ8" s="17">
        <v>36</v>
      </c>
    </row>
    <row r="9" spans="1:37" s="6" customFormat="1" ht="105.6">
      <c r="A9" s="20" t="s">
        <v>38</v>
      </c>
      <c r="B9" s="18">
        <v>1</v>
      </c>
      <c r="C9" s="18">
        <v>1</v>
      </c>
      <c r="D9" s="18">
        <f>G9+J9+M9+P9+S9+V9+Y9+AB9</f>
        <v>0</v>
      </c>
      <c r="E9" s="19">
        <v>0</v>
      </c>
      <c r="F9" s="19">
        <v>0</v>
      </c>
      <c r="G9" s="19">
        <v>0</v>
      </c>
      <c r="H9" s="19">
        <v>1</v>
      </c>
      <c r="I9" s="19">
        <v>1</v>
      </c>
      <c r="J9" s="19">
        <v>0</v>
      </c>
      <c r="K9" s="21">
        <v>0</v>
      </c>
      <c r="L9" s="21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7">
        <v>0</v>
      </c>
      <c r="AG9" s="19">
        <v>0</v>
      </c>
      <c r="AH9" s="19">
        <v>0</v>
      </c>
      <c r="AI9" s="22">
        <v>0</v>
      </c>
      <c r="AJ9" s="19">
        <v>0</v>
      </c>
    </row>
  </sheetData>
  <mergeCells count="38">
    <mergeCell ref="A2:AJ2"/>
    <mergeCell ref="A3:AJ3"/>
    <mergeCell ref="A5:A7"/>
    <mergeCell ref="E5:G5"/>
    <mergeCell ref="K5:M5"/>
    <mergeCell ref="N5:P5"/>
    <mergeCell ref="Q5:S5"/>
    <mergeCell ref="T5:V5"/>
    <mergeCell ref="E6:E7"/>
    <mergeCell ref="F6:G6"/>
    <mergeCell ref="X6:Y6"/>
    <mergeCell ref="H6:H7"/>
    <mergeCell ref="I6:J6"/>
    <mergeCell ref="T6:T7"/>
    <mergeCell ref="B5:B7"/>
    <mergeCell ref="U6:V6"/>
    <mergeCell ref="K6:K7"/>
    <mergeCell ref="L6:M6"/>
    <mergeCell ref="AC5:AE6"/>
    <mergeCell ref="AI5:AI7"/>
    <mergeCell ref="AG5:AH5"/>
    <mergeCell ref="Z5:AB5"/>
    <mergeCell ref="W5:Y5"/>
    <mergeCell ref="C5:D5"/>
    <mergeCell ref="C6:C7"/>
    <mergeCell ref="D6:D7"/>
    <mergeCell ref="W6:W7"/>
    <mergeCell ref="H5:J5"/>
    <mergeCell ref="Q6:Q7"/>
    <mergeCell ref="O6:P6"/>
    <mergeCell ref="R6:S6"/>
    <mergeCell ref="N6:N7"/>
    <mergeCell ref="AJ5:AJ7"/>
    <mergeCell ref="Z6:Z7"/>
    <mergeCell ref="AA6:AB6"/>
    <mergeCell ref="AG6:AG7"/>
    <mergeCell ref="AH6:AH7"/>
    <mergeCell ref="AF5:AF7"/>
  </mergeCells>
  <phoneticPr fontId="0" type="noConversion"/>
  <pageMargins left="0.19685039370078741" right="0.19685039370078741" top="0.98425196850393704" bottom="0.98425196850393704" header="0" footer="0"/>
  <pageSetup paperSize="8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Создание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Пискова Н.А.</dc:creator>
  <cp:lastModifiedBy>Kuzyeva_N</cp:lastModifiedBy>
  <cp:lastPrinted>2023-12-26T11:40:34Z</cp:lastPrinted>
  <dcterms:created xsi:type="dcterms:W3CDTF">2017-12-15T06:01:18Z</dcterms:created>
  <dcterms:modified xsi:type="dcterms:W3CDTF">2024-02-05T07:52:41Z</dcterms:modified>
</cp:coreProperties>
</file>